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21" sheetId="45" r:id="rId1"/>
  </sheets>
  <definedNames>
    <definedName name="_xlnm.Print_Area" localSheetId="0">'DT021'!$A$1:$K$41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5" l="1"/>
  <c r="C18" i="4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<sst xmlns="http://schemas.openxmlformats.org/spreadsheetml/2006/main" count="27" uniqueCount="26">
  <si>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</si>
  <si>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</si>
  <si>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</si>
  <si>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</si>
  <si>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</si>
  <si>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</si>
  <si>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</si>
  <si>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</si>
  <si>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</si>
  <si>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</si>
  <si>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</si>
  <si>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</si>
  <si>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</si>
  <si>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</si>
  <si>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</si>
  <si>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</si>
  <si>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</si>
  <si>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</si>
  <si>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</si>
  <si>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</si>
  <si>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</si>
  <si>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</si>
  <si>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</si>
  <si>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21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</si>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</sst>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9E8-4CF3-BBE9-994C146B6B3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E8-4CF3-BBE9-994C146B6B30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E8-4CF3-BBE9-994C146B6B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'DT021'!$A$17:$A$18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'DT021'!$C$17:$C$18</c:f>
              <c:numCache>
                <c:formatCode>0.0000%</c:formatCode>
                <c:ptCount val="2"/>
                <c:pt idx="0">
                  <c:v>0.66531244620416596</c:v>
                </c:pt>
                <c:pt idx="1">
                  <c:v>0.33468755379583404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8-4CF3-BBE9-994C146B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11</xdr:row>
      <xdr:rowOff>47625</xdr:rowOff>
    </xdr:from>
    <xdr:to>
      <xdr:col>10</xdr:col>
      <xdr:colOff>381000</xdr:colOff>
      <xdr:row>40</xdr:row>
      <xdr:rowOff>174625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AAA63560-D8B3-4ABC-8705-B8370B7E7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0" y="2444750"/>
          <a:ext cx="6318250" cy="531812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5</xdr:col>
      <xdr:colOff>519430</xdr:colOff>
      <xdr:row>17</xdr:row>
      <xdr:rowOff>105410</xdr:rowOff>
    </xdr:from>
    <xdr:to>
      <xdr:col>9</xdr:col>
      <xdr:colOff>248922</xdr:colOff>
      <xdr:row>30</xdr:row>
      <xdr:rowOff>73025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419100</xdr:colOff>
      <xdr:row>9</xdr:row>
      <xdr:rowOff>38099</xdr:rowOff>
    </xdr:from>
    <xdr:ext cx="666750" cy="438151"/>
    <xdr:pic>
      <xdr:nvPicPr>
        <xdr:cNvPr id="19" name="Imagen 16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904999"/>
          <a:ext cx="666750" cy="4381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7" zoomScaleNormal="77" zoomScaleSheetLayoutView="77" workbookViewId="0">
      <selection activeCell="E5" sqref="E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5410</v>
      </c>
      <c r="B8" s="26">
        <v>537</v>
      </c>
      <c r="C8" s="26">
        <v>165</v>
      </c>
      <c r="D8" s="26">
        <v>2726</v>
      </c>
      <c r="E8" s="26">
        <v>9089</v>
      </c>
      <c r="F8" s="26">
        <v>302</v>
      </c>
      <c r="G8" s="26">
        <v>389</v>
      </c>
      <c r="H8" s="26">
        <v>96</v>
      </c>
      <c r="I8" s="26">
        <v>0</v>
      </c>
      <c r="J8" s="26">
        <v>610</v>
      </c>
      <c r="K8" s="26">
        <v>19324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335</v>
      </c>
      <c r="B11" s="7">
        <v>4720</v>
      </c>
      <c r="C11" s="7">
        <v>355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29045</v>
      </c>
      <c r="D13"/>
    </row>
    <row r="14" spans="1:56" s="8" customFormat="1" x14ac:dyDescent="0.25">
      <c r="A14" s="29" t="s">
        <v>12</v>
      </c>
      <c r="B14" s="29"/>
      <c r="C14" s="11">
        <v>26</v>
      </c>
      <c r="D14"/>
    </row>
    <row r="15" spans="1:56" s="8" customFormat="1" x14ac:dyDescent="0.25">
      <c r="A15" s="29" t="s">
        <v>13</v>
      </c>
      <c r="B15" s="29"/>
      <c r="C15" s="11">
        <v>54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0.66531244620416596</v>
      </c>
    </row>
    <row r="18" spans="1:3" s="8" customFormat="1" ht="14.25" x14ac:dyDescent="0.2">
      <c r="A18" s="13" t="s">
        <v>15</v>
      </c>
      <c r="B18" s="15"/>
      <c r="C18" s="17">
        <f>1-C17</f>
        <v>0.33468755379583404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DT021</vt:lpstr>
      <vt:lpstr>'DT021'!Área_de_impresión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2022-02-02T17:57:22Z</cp:lastPrinted>
  <dcterms:created xsi:type="dcterms:W3CDTF">2018-10-12T15:43:08Z</dcterms:created>
  <dcterms:modified xsi:type="dcterms:W3CDTF">2022-02-09T22:08:04Z</dcterms:modified>
</cp:coreProperties>
</file>